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<sst xmlns="http://schemas.openxmlformats.org/spreadsheetml/2006/main" count="1531" uniqueCount="705">
  <si>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</si>
  <si>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</si>
  <si>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</si>
  <si>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</si>
  <si>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</si>
  <si>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</si>
  <si>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</si>
  <si>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</si>
  <si>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</si>
  <si>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</si>
  <si>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</si>
  <si>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</si>
  <si>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</si>
  <si>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</si>
  <si>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</si>
  <si>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</si>
  <si>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</si>
  <si>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</si>
  <si>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</si>
  <si>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</si>
  <si>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</si>
  <si>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</si>
  <si>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</si>
  <si>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</si>
  <si>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</si>
  <si>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</si>
  <si>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</si>
  <si>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</si>
  <si>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</si>
  <si>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</si>
  <si>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</si>
  <si>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</si>
  <si>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</si>
  <si>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</si>
  <si>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</si>
  <si>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</si>
  <si>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</si>
  <si>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</si>
  <si>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</si>
  <si>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</si>
  <si>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</si>
  <si>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</si>
  <si>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</si>
  <si>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</si>
  <si>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</si>
  <si>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</si>
  <si>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</si>
  <si>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</si>
  <si>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</si>
  <si>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</si>
  <si>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</si>
  <si>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</si>
  <si>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</si>
  <si>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</si>
  <si>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</si>
  <si>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</si>
  <si>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</si>
  <si>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</si>
  <si>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</si>
  <si>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</si>
  <si>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</si>
  <si>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</si>
  <si>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</si>
  <si>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</si>
  <si>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</si>
  <si>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</si>
  <si>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</si>
  <si>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</si>
  <si>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</si>
  <si>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</si>
  <si>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</si>
  <si>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</si>
  <si>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</si>
  <si>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</si>
  <si>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</si>
  <si>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</si>
  <si>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</si>
  <si>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</si>
  <si>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</si>
  <si>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</si>
  <si>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</si>
  <si>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</si>
  <si>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</si>
  <si>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</si>
  <si>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</si>
  <si>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</si>
  <si>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</si>
  <si>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</si>
  <si>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</si>
  <si>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</si>
  <si>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</si>
  <si>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</si>
  <si>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</si>
  <si>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</si>
  <si>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</si>
  <si>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</si>
  <si>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</si>
  <si>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</si>
  <si>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</si>
  <si>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</si>
  <si>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</si>
  <si>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</si>
  <si>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</si>
  <si>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</si>
  <si>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</si>
  <si>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</si>
  <si>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</si>
  <si>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</si>
  <si>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</si>
  <si>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</si>
  <si>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</si>
  <si>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</si>
  <si>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</si>
  <si>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</si>
  <si>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</si>
  <si>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</si>
  <si>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</si>
  <si>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</si>
  <si>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</si>
  <si>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</si>
  <si>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</si>
  <si>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</si>
  <si>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</si>
  <si>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</si>
  <si>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</si>
  <si>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</si>
  <si>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</si>
  <si>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</si>
  <si>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</si>
  <si>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</si>
  <si>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</si>
  <si>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</si>
  <si>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</si>
  <si>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</si>
  <si>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</si>
  <si>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</si>
  <si>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</si>
  <si>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</si>
  <si>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</si>
  <si>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</si>
  <si>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</si>
  <si>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</si>
  <si>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</si>
  <si>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</si>
  <si>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</si>
  <si>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</si>
  <si>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</si>
  <si>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</si>
  <si>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</si>
  <si>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</si>
  <si>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</si>
  <si>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</si>
  <si>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</si>
  <si>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</si>
  <si>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</si>
  <si>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</si>
  <si>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</si>
  <si>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</si>
  <si>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</si>
  <si>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</si>
  <si>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</si>
  <si>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</si>
  <si>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</si>
  <si>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</si>
  <si>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</si>
  <si>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</si>
  <si>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</si>
  <si>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</si>
  <si>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</si>
  <si>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</si>
  <si>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</si>
  <si>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</si>
  <si>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</si>
  <si>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</si>
  <si>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</si>
  <si>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</si>
  <si>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</si>
  <si>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</si>
  <si>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</si>
  <si>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</si>
  <si>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</si>
  <si>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</si>
  <si>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</si>
  <si>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</si>
  <si>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</si>
  <si>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</si>
  <si>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</si>
  <si>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</si>
  <si>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</si>
  <si>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</si>
  <si>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</si>
  <si>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</si>
  <si>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</si>
  <si>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</si>
  <si>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</si>
  <si>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</si>
  <si>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</si>
  <si>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</si>
  <si>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</si>
  <si>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</si>
  <si>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</si>
  <si>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</si>
  <si>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</si>
  <si>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</si>
  <si>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</si>
  <si>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</si>
  <si>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</si>
  <si>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</si>
  <si>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</si>
  <si>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</si>
  <si>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</si>
  <si>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</si>
  <si>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</si>
  <si>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</si>
  <si>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</si>
  <si>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</si>
  <si>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</si>
  <si>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</si>
  <si>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</si>
  <si>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</si>
  <si>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</si>
  <si>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</si>
  <si>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</si>
  <si>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</si>
  <si>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</si>
  <si>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</si>
  <si>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</si>
  <si>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</si>
  <si>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</si>
  <si>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</si>
  <si>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</si>
  <si>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</si>
  <si>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</si>
  <si>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</si>
  <si>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</si>
  <si>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</si>
  <si>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</si>
  <si>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</si>
  <si>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</si>
  <si>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</si>
  <si>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</si>
  <si>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</si>
  <si>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</si>
  <si>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</si>
  <si>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</si>
  <si>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</si>
  <si>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</si>
  <si>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</si>
  <si>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</si>
  <si>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</si>
  <si>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</si>
  <si>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</si>
  <si>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</si>
  <si>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</si>
  <si>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</si>
  <si>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</si>
  <si>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</si>
  <si>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</si>
  <si>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</si>
  <si>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</si>
  <si>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</si>
  <si>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</si>
  <si>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</si>
  <si>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</si>
  <si>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</si>
  <si>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</si>
  <si>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</si>
  <si>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</si>
  <si>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</si>
  <si>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</si>
  <si>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</si>
  <si>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</si>
  <si>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</si>
  <si>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</si>
  <si>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</si>
  <si>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</si>
  <si>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</si>
  <si>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</si>
  <si>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</si>
  <si>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</si>
  <si>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</si>
  <si>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</si>
  <si>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</si>
  <si>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</si>
  <si>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</si>
  <si>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</si>
  <si>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</si>
  <si>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</si>
  <si>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</si>
  <si>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</si>
  <si>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</si>
  <si>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</si>
  <si>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</si>
  <si>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</si>
  <si>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</si>
  <si>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</si>
  <si>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</si>
  <si>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</si>
  <si>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</si>
  <si>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</si>
  <si>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</si>
  <si>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</si>
  <si>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</si>
  <si>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</si>
  <si>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</si>
  <si>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</si>
  <si>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</si>
  <si>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</si>
  <si>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</si>
  <si>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</si>
  <si>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</si>
  <si>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</si>
  <si>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</si>
  <si>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</si>
  <si>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</si>
  <si>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</si>
  <si>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</si>
  <si>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</si>
  <si>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</si>
  <si>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</si>
  <si>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</si>
  <si>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</si>
  <si>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</si>
  <si>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</si>
  <si>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</si>
  <si>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</si>
  <si>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</si>
  <si>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</si>
  <si>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</si>
  <si>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</si>
  <si>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</si>
  <si>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</si>
  <si>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</si>
  <si>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</si>
  <si>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</si>
  <si>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</si>
  <si>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</si>
  <si>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</si>
  <si>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</si>
  <si>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</si>
  <si>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</si>
  <si>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</si>
  <si>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</si>
  <si>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</si>
  <si>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</si>
  <si>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</si>
  <si>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</si>
  <si>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</si>
  <si>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</si>
  <si>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</si>
  <si>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</si>
  <si>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</si>
  <si>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</si>
  <si>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</si>
  <si>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</si>
  <si>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</si>
  <si>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</si>
  <si>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</si>
  <si>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</si>
  <si>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</si>
  <si>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</si>
  <si>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</si>
  <si>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</si>
  <si>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</si>
  <si>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</si>
  <si>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</si>
  <si>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</si>
  <si>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</si>
  <si>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</si>
  <si>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</si>
  <si>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</si>
  <si>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</si>
  <si>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</si>
  <si>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</si>
  <si>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</si>
  <si>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</si>
  <si>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</si>
  <si>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</si>
  <si>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</si>
  <si>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</si>
  <si>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</si>
  <si>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</si>
  <si>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</si>
  <si>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</si>
  <si>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</si>
  <si>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</si>
  <si>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</si>
  <si>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</si>
  <si>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</si>
  <si>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</si>
  <si>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</si>
  <si>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</si>
  <si>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</si>
  <si>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</si>
  <si>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</si>
  <si>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</si>
  <si>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</si>
  <si>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</si>
  <si>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</si>
  <si>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</si>
  <si>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</si>
  <si>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</si>
  <si>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</si>
  <si>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</si>
  <si>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</si>
  <si>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</si>
  <si>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</si>
  <si>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</si>
  <si>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</si>
  <si>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</si>
  <si>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</si>
  <si>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</si>
  <si>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</si>
  <si>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</si>
  <si>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</si>
  <si>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</si>
  <si>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</si>
  <si>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</si>
  <si>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</si>
  <si>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</si>
  <si>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</si>
  <si>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</si>
  <si>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</si>
  <si>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</si>
  <si>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</si>
  <si>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</si>
  <si>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</si>
  <si>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</si>
  <si>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</si>
  <si>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</si>
  <si>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</si>
  <si>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</si>
  <si>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</si>
  <si>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</si>
  <si>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</si>
  <si>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</si>
  <si>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</si>
  <si>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</si>
  <si>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</si>
  <si>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</si>
  <si>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</si>
  <si>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</si>
  <si>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</si>
  <si>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</si>
  <si>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</si>
  <si>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</si>
  <si>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</si>
  <si>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</si>
  <si>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</si>
  <si>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</si>
  <si>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</si>
  <si>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</si>
  <si>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</si>
  <si>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</si>
  <si>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</si>
  <si>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</si>
  <si>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</si>
  <si>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</si>
  <si>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</si>
  <si>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</si>
  <si>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</si>
  <si>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</si>
  <si>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</si>
  <si>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</si>
  <si>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</si>
  <si>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</si>
  <si>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</si>
  <si>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</si>
  <si>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</si>
  <si>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</si>
  <si>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</si>
  <si>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</si>
  <si>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</si>
  <si>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</si>
  <si>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</si>
  <si>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</si>
  <si>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</si>
  <si>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</si>
  <si>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</si>
  <si>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</si>
  <si>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</si>
  <si>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</si>
  <si>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</si>
  <si>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</si>
  <si>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</si>
  <si>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</si>
  <si>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</si>
  <si>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</si>
  <si>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</si>
  <si>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</si>
  <si>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</si>
  <si>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</si>
  <si>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</si>
  <si>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</si>
  <si>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</si>
  <si>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</si>
  <si>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</si>
  <si>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</si>
  <si>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</si>
  <si>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</si>
  <si>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</si>
  <si>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</si>
  <si>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</si>
  <si>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</si>
  <si>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</si>
  <si>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</si>
  <si>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</si>
  <si>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</si>
  <si>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</si>
  <si>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</si>
  <si>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</si>
  <si>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</si>
  <si>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</si>
  <si>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</si>
  <si>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</si>
  <si>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</si>
  <si>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</si>
  <si>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</si>
  <si>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</si>
  <si>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</si>
  <si>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</si>
  <si>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</si>
  <si>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</si>
  <si>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</si>
  <si>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</si>
  <si>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</si>
  <si>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</si>
  <si>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</si>
  <si>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</si>
  <si>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</si>
  <si>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</si>
  <si>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</si>
  <si>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</si>
  <si>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</si>
  <si>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</si>
  <si>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</si>
  <si>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</si>
  <si>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</si>
  <si>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</si>
  <si>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</si>
  <si>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</si>
  <si>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</si>
  <si>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</si>
  <si>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</si>
  <si>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</si>
  <si>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</si>
  <si>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</si>
  <si>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</si>
  <si>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</si>
  <si>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</si>
  <si>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</si>
  <si>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</si>
  <si>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</si>
  <si>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</si>
  <si>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</si>
  <si>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</si>
  <si>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</si>
  <si>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</si>
  <si>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</si>
  <si>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</si>
  <si>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</si>
  <si>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</si>
  <si>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</si>
  <si>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</si>
  <si>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</si>
  <si>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жилое</t>
  </si>
  <si>
    <t>2А</t>
  </si>
  <si>
    <t>59А</t>
  </si>
  <si>
    <t>АБДУЛКЕРИМОВА Н</t>
  </si>
  <si>
    <t>ЮСУФОВА Х</t>
  </si>
  <si>
    <t>НЕТ ФАМИЛИИ</t>
  </si>
  <si>
    <t>КАМИЛОВА С</t>
  </si>
  <si>
    <t xml:space="preserve">ИБИЕВА </t>
  </si>
  <si>
    <t>ГУРЕВИЧ</t>
  </si>
  <si>
    <t>ХАБАИБУЛАЕВ А</t>
  </si>
  <si>
    <t>КУЗНЕЦОВА О</t>
  </si>
  <si>
    <t>АХМЕДОВА М</t>
  </si>
  <si>
    <t>ШАМИЛОВА Н</t>
  </si>
  <si>
    <t xml:space="preserve"> ДЕВЯТОВ И</t>
  </si>
  <si>
    <t>МАХМУДОВА  С</t>
  </si>
  <si>
    <t>МУРТУЗАЛИЕВ М</t>
  </si>
  <si>
    <t>ЭЛИФХАНОВА Р</t>
  </si>
  <si>
    <t>МУХУМАЕВА П</t>
  </si>
  <si>
    <t xml:space="preserve">АМИРЗАЕВ </t>
  </si>
  <si>
    <t>КУЖАЕВ М</t>
  </si>
  <si>
    <t>АМАРОВА А</t>
  </si>
  <si>
    <t>БУЛГАЕВ Д</t>
  </si>
  <si>
    <t>ИСРАПИЛОВА Т</t>
  </si>
  <si>
    <t>АЛИЕВ К</t>
  </si>
  <si>
    <t>ВЕЛИЕВ А</t>
  </si>
  <si>
    <t>РАШИДОВ З</t>
  </si>
  <si>
    <t>ХАЛИЛДОВ Ш</t>
  </si>
  <si>
    <t>КУКОБИН К</t>
  </si>
  <si>
    <t>МАГОМЕДОВ Н</t>
  </si>
  <si>
    <t>АБАКАРОВ Х</t>
  </si>
  <si>
    <t xml:space="preserve"> МИРЗОЕВА А</t>
  </si>
  <si>
    <t>БЛИНОВ А</t>
  </si>
  <si>
    <t>ОБУХОВИЧ П</t>
  </si>
  <si>
    <t>МУТЕЛИМОВ Р</t>
  </si>
  <si>
    <t>РАМАЗАНОВ Г</t>
  </si>
  <si>
    <t>РИЗАЕВ Ш</t>
  </si>
  <si>
    <t>АШУЕВ А</t>
  </si>
  <si>
    <t>РАМАЗАНОВА А</t>
  </si>
  <si>
    <t>АБДУЛБЕКОВ А</t>
  </si>
  <si>
    <t>САЛОВАТОВ М</t>
  </si>
  <si>
    <t>МУГУДИНОВА А</t>
  </si>
  <si>
    <t>УШАКОВА М</t>
  </si>
  <si>
    <t>РАЗИЕВ А</t>
  </si>
  <si>
    <t>АЛИРЗАЕВ Т</t>
  </si>
  <si>
    <t>ОМАРОВ И</t>
  </si>
  <si>
    <t>ГАСАНОВ Б</t>
  </si>
  <si>
    <t>ОМАРОВА З</t>
  </si>
  <si>
    <t>БЕЙБОЛАЕВ Ф</t>
  </si>
  <si>
    <t>ШЕВЧЕНКО Т</t>
  </si>
  <si>
    <t>НУРМАГОМЕДОВ Н</t>
  </si>
  <si>
    <t>СУЛЕЙМАНОВГ</t>
  </si>
  <si>
    <t>САЙПУЛАЕВА А</t>
  </si>
  <si>
    <t>МАГОМЕДОВ А</t>
  </si>
  <si>
    <t>КУЗИН П</t>
  </si>
  <si>
    <t xml:space="preserve">ДИМИРОВА  В </t>
  </si>
  <si>
    <t>ГАМАЕВ Г</t>
  </si>
  <si>
    <t>БАГАНОВ И</t>
  </si>
  <si>
    <t>ЧИЖИКОВА Т</t>
  </si>
  <si>
    <t>МАГОМЕДОВА А</t>
  </si>
  <si>
    <t>ГУСЕЙХАНОВА А</t>
  </si>
  <si>
    <t>ГАРОХОВСКИЙ Ю</t>
  </si>
  <si>
    <t>БАГОМЕДОВ  Г</t>
  </si>
  <si>
    <t>АЛИЕВА М</t>
  </si>
  <si>
    <t>ИЗОТОВА З</t>
  </si>
  <si>
    <t>МУТАЛИМОВА Р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</si>
  <si>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</si>
  <si>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</si>
  <si>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</si>
  <si>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</si>
  <si>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</si>
  <si>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</si>
  <si>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</si>
  <si>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</si>
  <si>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</si>
  <si>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</si>
  <si>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</si>
  <si>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</si>
  <si>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</si>
  <si>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</si>
  <si>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</si>
  <si>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</si>
  <si>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</si>
  <si>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</si>
  <si>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</si>
  <si>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</si>
  <si>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</si>
  <si>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</si>
  <si>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</si>
  <si>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</si>
  <si>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</si>
  <si>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</si>
  <si>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</si>
  <si>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</si>
  <si>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</si>
  <si>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</si>
  <si>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</si>
  <si>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</si>
  <si>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</si>
  <si>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</si>
  <si>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</si>
  <si>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</si>
  <si>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</si>
  <si>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</si>
  <si>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</si>
  <si>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</si>
  <si>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</si>
  <si>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</si>
  <si>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</si>
  <si>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</si>
  <si>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</si>
  <si>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</si>
  <si>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</si>
  <si>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кап ремонт</t>
  </si>
  <si>
    <t>Централиз.</t>
  </si>
  <si>
    <t>имеется</t>
  </si>
  <si>
    <t xml:space="preserve">г.Махачкала </t>
  </si>
  <si>
    <t>01.01.1992г.</t>
  </si>
  <si>
    <t>1978г.</t>
  </si>
  <si>
    <t>175</t>
  </si>
  <si>
    <t>60</t>
  </si>
  <si>
    <t>16</t>
  </si>
  <si>
    <t>70,4</t>
  </si>
  <si>
    <t>12,4</t>
  </si>
  <si>
    <t>3657,8</t>
  </si>
  <si>
    <t>340</t>
  </si>
  <si>
    <t>753</t>
  </si>
  <si>
    <t>873</t>
  </si>
  <si>
    <t>54</t>
  </si>
  <si>
    <t>30</t>
  </si>
  <si>
    <t>не имеется</t>
  </si>
  <si>
    <t>0</t>
  </si>
  <si>
    <t>есть</t>
  </si>
  <si>
    <t>металл</t>
  </si>
  <si>
    <t xml:space="preserve">не имеется </t>
  </si>
  <si>
    <t>чугун</t>
  </si>
  <si>
    <t>не проводился</t>
  </si>
  <si>
    <t>нет перечня</t>
  </si>
  <si>
    <t>121-а</t>
  </si>
  <si>
    <t>Петра Первого</t>
  </si>
  <si>
    <t>24b6ebfe-9bb9-40a9-920d-2204489a42fa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</si>
</sst>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10" fontId="40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33" t="s">
        <v>680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703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702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704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694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694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3" t="s">
        <v>694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3" t="s">
        <v>681</v>
      </c>
      <c r="D15" s="84" t="s">
        <v>492</v>
      </c>
    </row>
    <row r="16" spans="1:4" s="27" customFormat="1" x14ac:dyDescent="0.25">
      <c r="A16" s="51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48" t="s">
        <v>564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682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683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683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684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44" t="s">
        <v>640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44" t="s">
        <v>640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44" t="s">
        <v>685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44" t="s">
        <v>686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44" t="s">
        <v>687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688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689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695</v>
      </c>
      <c r="D35" s="34" t="s">
        <v>38</v>
      </c>
    </row>
    <row r="36" spans="1:4" s="27" customFormat="1" x14ac:dyDescent="0.25">
      <c r="A36" s="52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690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695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691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695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44" t="s">
        <v>690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44" t="s">
        <v>690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44" t="s">
        <v>684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692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695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695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695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695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695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693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695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695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695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695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695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695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695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695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695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695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695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695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695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695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5"/>
  <sheetViews>
    <sheetView topLeftCell="B54" workbookViewId="0">
      <selection activeCell="I62" sqref="I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565</v>
      </c>
      <c r="C4" s="69" t="s">
        <v>568</v>
      </c>
      <c r="D4" s="69">
        <v>54.9</v>
      </c>
      <c r="E4" s="69">
        <v>33</v>
      </c>
    </row>
    <row r="5" spans="1:5" x14ac:dyDescent="0.25">
      <c r="A5" s="69">
        <v>2</v>
      </c>
      <c r="B5" s="69" t="s">
        <v>565</v>
      </c>
      <c r="C5" s="69" t="s">
        <v>569</v>
      </c>
      <c r="D5" s="69">
        <v>51</v>
      </c>
      <c r="E5" s="69">
        <v>33</v>
      </c>
    </row>
    <row r="6" spans="1:5" x14ac:dyDescent="0.25">
      <c r="A6" s="69" t="s">
        <v>566</v>
      </c>
      <c r="B6" s="69" t="s">
        <v>565</v>
      </c>
      <c r="C6" s="69" t="s">
        <v>570</v>
      </c>
      <c r="D6" s="69">
        <v>30</v>
      </c>
      <c r="E6" s="69">
        <v>17</v>
      </c>
    </row>
    <row r="7" spans="1:5" x14ac:dyDescent="0.25">
      <c r="A7" s="69">
        <v>3</v>
      </c>
      <c r="B7" s="69" t="s">
        <v>565</v>
      </c>
      <c r="C7" s="69" t="s">
        <v>571</v>
      </c>
      <c r="D7" s="69">
        <v>79.099999999999994</v>
      </c>
      <c r="E7" s="69">
        <v>49</v>
      </c>
    </row>
    <row r="8" spans="1:5" x14ac:dyDescent="0.25">
      <c r="A8" s="69">
        <v>4</v>
      </c>
      <c r="B8" s="69" t="s">
        <v>565</v>
      </c>
      <c r="C8" s="69" t="s">
        <v>572</v>
      </c>
      <c r="D8" s="69">
        <v>31.1</v>
      </c>
      <c r="E8" s="69">
        <v>17</v>
      </c>
    </row>
    <row r="9" spans="1:5" x14ac:dyDescent="0.25">
      <c r="A9" s="69">
        <v>5</v>
      </c>
      <c r="B9" s="69" t="s">
        <v>565</v>
      </c>
      <c r="C9" s="69" t="s">
        <v>573</v>
      </c>
      <c r="D9" s="69">
        <v>51</v>
      </c>
      <c r="E9" s="69">
        <v>33</v>
      </c>
    </row>
    <row r="10" spans="1:5" x14ac:dyDescent="0.25">
      <c r="A10" s="69">
        <v>6</v>
      </c>
      <c r="B10" s="69" t="s">
        <v>565</v>
      </c>
      <c r="C10" s="69" t="s">
        <v>574</v>
      </c>
      <c r="D10" s="69">
        <v>79.099999999999994</v>
      </c>
      <c r="E10" s="69">
        <v>49</v>
      </c>
    </row>
    <row r="11" spans="1:5" x14ac:dyDescent="0.25">
      <c r="A11" s="69">
        <v>7</v>
      </c>
      <c r="B11" s="69" t="s">
        <v>565</v>
      </c>
      <c r="C11" s="69" t="s">
        <v>575</v>
      </c>
      <c r="D11" s="69">
        <v>33</v>
      </c>
      <c r="E11" s="69">
        <v>17</v>
      </c>
    </row>
    <row r="12" spans="1:5" x14ac:dyDescent="0.25">
      <c r="A12" s="69">
        <v>8</v>
      </c>
      <c r="B12" s="69" t="s">
        <v>565</v>
      </c>
      <c r="C12" s="69" t="s">
        <v>576</v>
      </c>
      <c r="D12" s="69">
        <v>51</v>
      </c>
      <c r="E12" s="69">
        <v>33</v>
      </c>
    </row>
    <row r="13" spans="1:5" x14ac:dyDescent="0.25">
      <c r="A13" s="69">
        <v>9</v>
      </c>
      <c r="B13" s="69" t="s">
        <v>565</v>
      </c>
      <c r="C13" s="69" t="s">
        <v>577</v>
      </c>
      <c r="D13" s="69">
        <v>81.8</v>
      </c>
      <c r="E13" s="69">
        <v>62</v>
      </c>
    </row>
    <row r="14" spans="1:5" x14ac:dyDescent="0.25">
      <c r="A14" s="69">
        <v>10</v>
      </c>
      <c r="B14" s="69" t="s">
        <v>565</v>
      </c>
      <c r="C14" s="69" t="s">
        <v>578</v>
      </c>
      <c r="D14" s="69">
        <v>31.1</v>
      </c>
      <c r="E14" s="69">
        <v>17</v>
      </c>
    </row>
    <row r="15" spans="1:5" x14ac:dyDescent="0.25">
      <c r="A15" s="69">
        <v>11</v>
      </c>
      <c r="B15" s="69" t="s">
        <v>565</v>
      </c>
      <c r="C15" s="69" t="s">
        <v>579</v>
      </c>
      <c r="D15" s="69">
        <v>51</v>
      </c>
      <c r="E15" s="69">
        <v>33</v>
      </c>
    </row>
    <row r="16" spans="1:5" x14ac:dyDescent="0.25">
      <c r="A16" s="69">
        <v>12</v>
      </c>
      <c r="B16" s="69" t="s">
        <v>565</v>
      </c>
      <c r="C16" s="69" t="s">
        <v>580</v>
      </c>
      <c r="D16" s="69">
        <v>81.8</v>
      </c>
      <c r="E16" s="69">
        <v>62</v>
      </c>
    </row>
    <row r="17" spans="1:5" x14ac:dyDescent="0.25">
      <c r="A17" s="69">
        <v>13</v>
      </c>
      <c r="B17" s="69" t="s">
        <v>565</v>
      </c>
      <c r="C17" s="69" t="s">
        <v>581</v>
      </c>
      <c r="D17" s="69">
        <v>31.1</v>
      </c>
      <c r="E17" s="69">
        <v>17</v>
      </c>
    </row>
    <row r="18" spans="1:5" x14ac:dyDescent="0.25">
      <c r="A18" s="69">
        <v>14</v>
      </c>
      <c r="B18" s="69" t="s">
        <v>565</v>
      </c>
      <c r="C18" s="69" t="s">
        <v>582</v>
      </c>
      <c r="D18" s="69">
        <v>51</v>
      </c>
      <c r="E18" s="69">
        <v>33</v>
      </c>
    </row>
    <row r="19" spans="1:5" x14ac:dyDescent="0.25">
      <c r="A19" s="69">
        <v>15</v>
      </c>
      <c r="B19" s="69" t="s">
        <v>565</v>
      </c>
      <c r="C19" s="69" t="s">
        <v>583</v>
      </c>
      <c r="D19" s="69">
        <v>79.400000000000006</v>
      </c>
      <c r="E19" s="69">
        <v>49</v>
      </c>
    </row>
    <row r="20" spans="1:5" x14ac:dyDescent="0.25">
      <c r="A20" s="69">
        <v>16</v>
      </c>
      <c r="B20" s="69" t="s">
        <v>565</v>
      </c>
      <c r="C20" s="69" t="s">
        <v>584</v>
      </c>
      <c r="D20" s="69">
        <v>62.6</v>
      </c>
      <c r="E20" s="69">
        <v>49</v>
      </c>
    </row>
    <row r="21" spans="1:5" x14ac:dyDescent="0.25">
      <c r="A21" s="69">
        <v>17</v>
      </c>
      <c r="B21" s="69" t="s">
        <v>565</v>
      </c>
      <c r="C21" s="69" t="s">
        <v>585</v>
      </c>
      <c r="D21" s="69">
        <v>43.9</v>
      </c>
      <c r="E21" s="69">
        <v>33</v>
      </c>
    </row>
    <row r="22" spans="1:5" x14ac:dyDescent="0.25">
      <c r="A22" s="69">
        <v>18</v>
      </c>
      <c r="B22" s="69" t="s">
        <v>565</v>
      </c>
      <c r="C22" s="69" t="s">
        <v>586</v>
      </c>
      <c r="D22" s="69">
        <v>49.3</v>
      </c>
      <c r="E22" s="69">
        <v>33</v>
      </c>
    </row>
    <row r="23" spans="1:5" x14ac:dyDescent="0.25">
      <c r="A23" s="69">
        <v>19</v>
      </c>
      <c r="B23" s="69" t="s">
        <v>565</v>
      </c>
      <c r="C23" s="69" t="s">
        <v>587</v>
      </c>
      <c r="D23" s="69">
        <v>62.6</v>
      </c>
      <c r="E23" s="69">
        <v>49</v>
      </c>
    </row>
    <row r="24" spans="1:5" x14ac:dyDescent="0.25">
      <c r="A24" s="69">
        <v>20</v>
      </c>
      <c r="B24" s="69" t="s">
        <v>565</v>
      </c>
      <c r="C24" s="69" t="s">
        <v>588</v>
      </c>
      <c r="D24" s="69">
        <v>43.9</v>
      </c>
      <c r="E24" s="69">
        <v>33</v>
      </c>
    </row>
    <row r="25" spans="1:5" x14ac:dyDescent="0.25">
      <c r="A25" s="69">
        <v>21</v>
      </c>
      <c r="B25" s="69" t="s">
        <v>565</v>
      </c>
      <c r="C25" s="69" t="s">
        <v>589</v>
      </c>
      <c r="D25" s="69">
        <v>49.3</v>
      </c>
      <c r="E25" s="69">
        <v>33</v>
      </c>
    </row>
    <row r="26" spans="1:5" x14ac:dyDescent="0.25">
      <c r="A26" s="69">
        <v>22</v>
      </c>
      <c r="B26" s="69" t="s">
        <v>565</v>
      </c>
      <c r="C26" s="69" t="s">
        <v>590</v>
      </c>
      <c r="D26" s="69">
        <v>43.9</v>
      </c>
      <c r="E26" s="69">
        <v>33</v>
      </c>
    </row>
    <row r="27" spans="1:5" x14ac:dyDescent="0.25">
      <c r="A27" s="69">
        <v>23</v>
      </c>
      <c r="B27" s="69" t="s">
        <v>565</v>
      </c>
      <c r="C27" s="69" t="s">
        <v>591</v>
      </c>
      <c r="D27" s="69">
        <v>43.9</v>
      </c>
      <c r="E27" s="69">
        <v>33</v>
      </c>
    </row>
    <row r="28" spans="1:5" x14ac:dyDescent="0.25">
      <c r="A28" s="69">
        <v>24</v>
      </c>
      <c r="B28" s="69" t="s">
        <v>565</v>
      </c>
      <c r="C28" s="69" t="s">
        <v>592</v>
      </c>
      <c r="D28" s="69">
        <v>49.3</v>
      </c>
      <c r="E28" s="69">
        <v>33</v>
      </c>
    </row>
    <row r="29" spans="1:5" x14ac:dyDescent="0.25">
      <c r="A29" s="69">
        <v>25</v>
      </c>
      <c r="B29" s="69" t="s">
        <v>565</v>
      </c>
      <c r="C29" s="69" t="s">
        <v>593</v>
      </c>
      <c r="D29" s="69">
        <v>61.5</v>
      </c>
      <c r="E29" s="69">
        <v>49</v>
      </c>
    </row>
    <row r="30" spans="1:5" x14ac:dyDescent="0.25">
      <c r="A30" s="69">
        <v>26</v>
      </c>
      <c r="B30" s="69" t="s">
        <v>565</v>
      </c>
      <c r="C30" s="69" t="s">
        <v>594</v>
      </c>
      <c r="D30" s="69">
        <v>44.1</v>
      </c>
      <c r="E30" s="69">
        <v>33</v>
      </c>
    </row>
    <row r="31" spans="1:5" x14ac:dyDescent="0.25">
      <c r="A31" s="69">
        <v>27</v>
      </c>
      <c r="B31" s="69" t="s">
        <v>565</v>
      </c>
      <c r="C31" s="69" t="s">
        <v>595</v>
      </c>
      <c r="D31" s="69">
        <v>49.4</v>
      </c>
      <c r="E31" s="69">
        <v>33</v>
      </c>
    </row>
    <row r="32" spans="1:5" x14ac:dyDescent="0.25">
      <c r="A32" s="69">
        <v>28</v>
      </c>
      <c r="B32" s="69" t="s">
        <v>565</v>
      </c>
      <c r="C32" s="69" t="s">
        <v>596</v>
      </c>
      <c r="D32" s="69">
        <v>61.5</v>
      </c>
      <c r="E32" s="69">
        <v>49</v>
      </c>
    </row>
    <row r="33" spans="1:5" x14ac:dyDescent="0.25">
      <c r="A33" s="69">
        <v>29</v>
      </c>
      <c r="B33" s="69" t="s">
        <v>565</v>
      </c>
      <c r="C33" s="69" t="s">
        <v>597</v>
      </c>
      <c r="D33" s="69">
        <v>44.2</v>
      </c>
      <c r="E33" s="69">
        <v>33</v>
      </c>
    </row>
    <row r="34" spans="1:5" x14ac:dyDescent="0.25">
      <c r="A34" s="69">
        <v>30</v>
      </c>
      <c r="B34" s="69" t="s">
        <v>565</v>
      </c>
      <c r="C34" s="69" t="s">
        <v>598</v>
      </c>
      <c r="D34" s="69">
        <v>49.4</v>
      </c>
      <c r="E34" s="69">
        <v>33</v>
      </c>
    </row>
    <row r="35" spans="1:5" x14ac:dyDescent="0.25">
      <c r="A35" s="69">
        <v>31</v>
      </c>
      <c r="B35" s="69" t="s">
        <v>565</v>
      </c>
      <c r="C35" s="69" t="s">
        <v>599</v>
      </c>
      <c r="D35" s="69">
        <v>49.9</v>
      </c>
      <c r="E35" s="69">
        <v>33</v>
      </c>
    </row>
    <row r="36" spans="1:5" x14ac:dyDescent="0.25">
      <c r="A36" s="69">
        <v>32</v>
      </c>
      <c r="B36" s="69" t="s">
        <v>565</v>
      </c>
      <c r="C36" s="69" t="s">
        <v>600</v>
      </c>
      <c r="D36" s="69">
        <v>43.5</v>
      </c>
      <c r="E36" s="69">
        <v>33</v>
      </c>
    </row>
    <row r="37" spans="1:5" x14ac:dyDescent="0.25">
      <c r="A37" s="69">
        <v>33</v>
      </c>
      <c r="B37" s="69" t="s">
        <v>565</v>
      </c>
      <c r="C37" s="69" t="s">
        <v>601</v>
      </c>
      <c r="D37" s="69">
        <v>69.900000000000006</v>
      </c>
      <c r="E37" s="69">
        <v>49</v>
      </c>
    </row>
    <row r="38" spans="1:5" x14ac:dyDescent="0.25">
      <c r="A38" s="69">
        <v>34</v>
      </c>
      <c r="B38" s="69" t="s">
        <v>565</v>
      </c>
      <c r="C38" s="69" t="s">
        <v>602</v>
      </c>
      <c r="D38" s="69">
        <v>49.3</v>
      </c>
      <c r="E38" s="69">
        <v>33</v>
      </c>
    </row>
    <row r="39" spans="1:5" x14ac:dyDescent="0.25">
      <c r="A39" s="69">
        <v>35</v>
      </c>
      <c r="B39" s="69" t="s">
        <v>565</v>
      </c>
      <c r="C39" s="69" t="s">
        <v>603</v>
      </c>
      <c r="D39" s="69">
        <v>51</v>
      </c>
      <c r="E39" s="69">
        <v>33</v>
      </c>
    </row>
    <row r="40" spans="1:5" x14ac:dyDescent="0.25">
      <c r="A40" s="69">
        <v>36</v>
      </c>
      <c r="B40" s="69" t="s">
        <v>565</v>
      </c>
      <c r="C40" s="69" t="s">
        <v>604</v>
      </c>
      <c r="D40" s="69">
        <v>109</v>
      </c>
      <c r="E40" s="69">
        <v>79</v>
      </c>
    </row>
    <row r="41" spans="1:5" x14ac:dyDescent="0.25">
      <c r="A41" s="69">
        <v>37</v>
      </c>
      <c r="B41" s="69" t="s">
        <v>565</v>
      </c>
      <c r="C41" s="69" t="s">
        <v>605</v>
      </c>
      <c r="D41" s="69">
        <v>49.3</v>
      </c>
      <c r="E41" s="69">
        <v>33</v>
      </c>
    </row>
    <row r="42" spans="1:5" x14ac:dyDescent="0.25">
      <c r="A42" s="69">
        <v>38</v>
      </c>
      <c r="B42" s="69" t="s">
        <v>565</v>
      </c>
      <c r="C42" s="69" t="s">
        <v>606</v>
      </c>
      <c r="D42" s="69">
        <v>43.6</v>
      </c>
      <c r="E42" s="69">
        <v>33</v>
      </c>
    </row>
    <row r="43" spans="1:5" x14ac:dyDescent="0.25">
      <c r="A43" s="69">
        <v>39</v>
      </c>
      <c r="B43" s="69" t="s">
        <v>565</v>
      </c>
      <c r="C43" s="69" t="s">
        <v>607</v>
      </c>
      <c r="D43" s="69">
        <v>113</v>
      </c>
      <c r="E43" s="69">
        <v>79</v>
      </c>
    </row>
    <row r="44" spans="1:5" x14ac:dyDescent="0.25">
      <c r="A44" s="69">
        <v>40</v>
      </c>
      <c r="B44" s="69" t="s">
        <v>565</v>
      </c>
      <c r="C44" s="69" t="s">
        <v>608</v>
      </c>
      <c r="D44" s="69">
        <v>49.3</v>
      </c>
      <c r="E44" s="69">
        <v>33</v>
      </c>
    </row>
    <row r="45" spans="1:5" x14ac:dyDescent="0.25">
      <c r="A45" s="69">
        <v>41</v>
      </c>
      <c r="B45" s="69" t="s">
        <v>565</v>
      </c>
      <c r="C45" s="69" t="s">
        <v>609</v>
      </c>
      <c r="D45" s="69">
        <v>43.5</v>
      </c>
      <c r="E45" s="69">
        <v>33</v>
      </c>
    </row>
    <row r="46" spans="1:5" x14ac:dyDescent="0.25">
      <c r="A46" s="69">
        <v>42</v>
      </c>
      <c r="B46" s="69" t="s">
        <v>565</v>
      </c>
      <c r="C46" s="69" t="s">
        <v>610</v>
      </c>
      <c r="D46" s="69">
        <v>61.5</v>
      </c>
      <c r="E46" s="69">
        <v>49</v>
      </c>
    </row>
    <row r="47" spans="1:5" x14ac:dyDescent="0.25">
      <c r="A47" s="69">
        <v>43</v>
      </c>
      <c r="B47" s="69" t="s">
        <v>565</v>
      </c>
      <c r="C47" s="69" t="s">
        <v>611</v>
      </c>
      <c r="D47" s="69">
        <v>49.3</v>
      </c>
      <c r="E47" s="69">
        <v>33</v>
      </c>
    </row>
    <row r="48" spans="1:5" x14ac:dyDescent="0.25">
      <c r="A48" s="69">
        <v>44</v>
      </c>
      <c r="B48" s="69" t="s">
        <v>565</v>
      </c>
      <c r="C48" s="69" t="s">
        <v>612</v>
      </c>
      <c r="D48" s="69">
        <v>43.6</v>
      </c>
      <c r="E48" s="69">
        <v>33</v>
      </c>
    </row>
    <row r="49" spans="1:5" x14ac:dyDescent="0.25">
      <c r="A49" s="69">
        <v>45</v>
      </c>
      <c r="B49" s="69" t="s">
        <v>565</v>
      </c>
      <c r="C49" s="69" t="s">
        <v>613</v>
      </c>
      <c r="D49" s="69">
        <v>61.5</v>
      </c>
      <c r="E49" s="69">
        <v>49</v>
      </c>
    </row>
    <row r="50" spans="1:5" x14ac:dyDescent="0.25">
      <c r="A50" s="69">
        <v>46</v>
      </c>
      <c r="B50" s="69" t="s">
        <v>565</v>
      </c>
      <c r="C50" s="69" t="s">
        <v>614</v>
      </c>
      <c r="D50" s="69">
        <v>79.099999999999994</v>
      </c>
      <c r="E50" s="69">
        <v>62</v>
      </c>
    </row>
    <row r="51" spans="1:5" x14ac:dyDescent="0.25">
      <c r="A51" s="69">
        <v>47</v>
      </c>
      <c r="B51" s="69" t="s">
        <v>565</v>
      </c>
      <c r="C51" s="69" t="s">
        <v>615</v>
      </c>
      <c r="D51" s="69">
        <v>50.7</v>
      </c>
      <c r="E51" s="69">
        <v>33</v>
      </c>
    </row>
    <row r="52" spans="1:5" x14ac:dyDescent="0.25">
      <c r="A52" s="69">
        <v>48</v>
      </c>
      <c r="B52" s="69" t="s">
        <v>565</v>
      </c>
      <c r="C52" s="69" t="s">
        <v>616</v>
      </c>
      <c r="D52" s="69">
        <v>33.6</v>
      </c>
      <c r="E52" s="69">
        <v>17</v>
      </c>
    </row>
    <row r="53" spans="1:5" x14ac:dyDescent="0.25">
      <c r="A53" s="69">
        <v>49</v>
      </c>
      <c r="B53" s="69" t="s">
        <v>565</v>
      </c>
      <c r="C53" s="69" t="s">
        <v>617</v>
      </c>
      <c r="D53" s="69">
        <v>81.8</v>
      </c>
      <c r="E53" s="69">
        <v>62</v>
      </c>
    </row>
    <row r="54" spans="1:5" x14ac:dyDescent="0.25">
      <c r="A54" s="69">
        <v>50</v>
      </c>
      <c r="B54" s="69" t="s">
        <v>565</v>
      </c>
      <c r="C54" s="69" t="s">
        <v>618</v>
      </c>
      <c r="D54" s="69">
        <v>50.7</v>
      </c>
      <c r="E54" s="69">
        <v>33</v>
      </c>
    </row>
    <row r="55" spans="1:5" x14ac:dyDescent="0.25">
      <c r="A55" s="69">
        <v>51</v>
      </c>
      <c r="B55" s="69" t="s">
        <v>565</v>
      </c>
      <c r="C55" s="69" t="s">
        <v>619</v>
      </c>
      <c r="D55" s="69">
        <v>31.5</v>
      </c>
      <c r="E55" s="69">
        <v>17</v>
      </c>
    </row>
    <row r="56" spans="1:5" x14ac:dyDescent="0.25">
      <c r="A56" s="69">
        <v>52</v>
      </c>
      <c r="B56" s="69" t="s">
        <v>565</v>
      </c>
      <c r="C56" s="69" t="s">
        <v>620</v>
      </c>
      <c r="D56" s="69">
        <v>84</v>
      </c>
      <c r="E56" s="69">
        <v>62</v>
      </c>
    </row>
    <row r="57" spans="1:5" x14ac:dyDescent="0.25">
      <c r="A57" s="69">
        <v>53</v>
      </c>
      <c r="B57" s="69" t="s">
        <v>565</v>
      </c>
      <c r="C57" s="69" t="s">
        <v>621</v>
      </c>
      <c r="D57" s="69">
        <v>51</v>
      </c>
      <c r="E57" s="69">
        <v>33</v>
      </c>
    </row>
    <row r="58" spans="1:5" x14ac:dyDescent="0.25">
      <c r="A58" s="69">
        <v>54</v>
      </c>
      <c r="B58" s="69" t="s">
        <v>565</v>
      </c>
      <c r="C58" s="69" t="s">
        <v>622</v>
      </c>
      <c r="D58" s="69">
        <v>31.1</v>
      </c>
      <c r="E58" s="69">
        <v>17</v>
      </c>
    </row>
    <row r="59" spans="1:5" x14ac:dyDescent="0.25">
      <c r="A59" s="69">
        <v>55</v>
      </c>
      <c r="B59" s="69" t="s">
        <v>565</v>
      </c>
      <c r="C59" s="69" t="s">
        <v>623</v>
      </c>
      <c r="D59" s="69">
        <v>79.099999999999994</v>
      </c>
      <c r="E59" s="69">
        <v>49</v>
      </c>
    </row>
    <row r="60" spans="1:5" x14ac:dyDescent="0.25">
      <c r="A60" s="69">
        <v>56</v>
      </c>
      <c r="B60" s="69" t="s">
        <v>565</v>
      </c>
      <c r="C60" s="69" t="s">
        <v>624</v>
      </c>
      <c r="D60" s="69">
        <v>51.2</v>
      </c>
      <c r="E60" s="69">
        <v>33</v>
      </c>
    </row>
    <row r="61" spans="1:5" x14ac:dyDescent="0.25">
      <c r="A61" s="69">
        <v>57</v>
      </c>
      <c r="B61" s="69" t="s">
        <v>565</v>
      </c>
      <c r="C61" s="69" t="s">
        <v>625</v>
      </c>
      <c r="D61" s="69">
        <v>31.5</v>
      </c>
      <c r="E61" s="69">
        <v>17</v>
      </c>
    </row>
    <row r="62" spans="1:5" x14ac:dyDescent="0.25">
      <c r="A62" s="69">
        <v>58</v>
      </c>
      <c r="B62" s="69" t="s">
        <v>565</v>
      </c>
      <c r="C62" s="69" t="s">
        <v>626</v>
      </c>
      <c r="D62" s="69">
        <v>79.099999999999994</v>
      </c>
      <c r="E62" s="69">
        <v>49</v>
      </c>
    </row>
    <row r="63" spans="1:5" x14ac:dyDescent="0.25">
      <c r="A63" s="69">
        <v>59</v>
      </c>
      <c r="B63" s="69" t="s">
        <v>565</v>
      </c>
      <c r="C63" s="69" t="s">
        <v>627</v>
      </c>
      <c r="D63" s="69">
        <v>38.799999999999997</v>
      </c>
      <c r="E63" s="69">
        <v>17</v>
      </c>
    </row>
    <row r="64" spans="1:5" x14ac:dyDescent="0.25">
      <c r="A64" s="69" t="s">
        <v>567</v>
      </c>
      <c r="B64" s="69" t="s">
        <v>565</v>
      </c>
      <c r="C64" s="69" t="s">
        <v>628</v>
      </c>
      <c r="D64" s="69">
        <v>21.7</v>
      </c>
      <c r="E64" s="69">
        <v>15</v>
      </c>
    </row>
    <row r="65" spans="1:5" x14ac:dyDescent="0.25">
      <c r="A65" s="69">
        <v>60</v>
      </c>
      <c r="B65" s="69" t="s">
        <v>565</v>
      </c>
      <c r="C65" s="69" t="s">
        <v>629</v>
      </c>
      <c r="D65" s="69">
        <v>31.1</v>
      </c>
      <c r="E65" s="69">
        <v>17</v>
      </c>
    </row>
    <row r="66" spans="1:5" x14ac:dyDescent="0.25">
      <c r="A66" s="69"/>
      <c r="B66" s="69"/>
      <c r="C66" s="69"/>
      <c r="D66" s="69"/>
      <c r="E66" s="69"/>
    </row>
    <row r="67" spans="1:5" x14ac:dyDescent="0.25">
      <c r="A67" s="69"/>
      <c r="B67" s="69"/>
      <c r="C67" s="69"/>
      <c r="D67" s="69"/>
      <c r="E67" s="69"/>
    </row>
    <row r="68" spans="1:5" x14ac:dyDescent="0.25">
      <c r="A68" s="69"/>
      <c r="B68" s="69"/>
      <c r="C68" s="69"/>
      <c r="D68" s="69"/>
      <c r="E68" s="69"/>
    </row>
    <row r="69" spans="1:5" x14ac:dyDescent="0.25">
      <c r="A69" s="69"/>
      <c r="B69" s="69"/>
      <c r="C69" s="69"/>
      <c r="D69" s="69"/>
      <c r="E69" s="69"/>
    </row>
    <row r="70" spans="1:5" x14ac:dyDescent="0.25">
      <c r="A70" s="69"/>
      <c r="B70" s="69"/>
      <c r="C70" s="69"/>
      <c r="D70" s="69"/>
      <c r="E70" s="69"/>
    </row>
    <row r="71" spans="1:5" x14ac:dyDescent="0.25">
      <c r="A71" s="69"/>
      <c r="B71" s="69"/>
      <c r="C71" s="69"/>
      <c r="D71" s="69"/>
      <c r="E71" s="69"/>
    </row>
    <row r="72" spans="1:5" x14ac:dyDescent="0.25">
      <c r="A72" s="69"/>
      <c r="B72" s="69"/>
      <c r="C72" s="69"/>
      <c r="D72" s="69"/>
      <c r="E72" s="69"/>
    </row>
    <row r="73" spans="1:5" x14ac:dyDescent="0.25">
      <c r="A73" s="69"/>
      <c r="B73" s="69"/>
      <c r="C73" s="69"/>
      <c r="D73" s="69"/>
      <c r="E73" s="69"/>
    </row>
    <row r="74" spans="1:5" x14ac:dyDescent="0.25">
      <c r="A74" s="69"/>
      <c r="B74" s="69"/>
      <c r="C74" s="69"/>
      <c r="D74" s="69"/>
      <c r="E74" s="69"/>
    </row>
    <row r="75" spans="1:5" x14ac:dyDescent="0.25">
      <c r="A75" s="69"/>
      <c r="B75" s="69"/>
      <c r="C75" s="69"/>
      <c r="D75" s="69"/>
      <c r="E75" s="69"/>
    </row>
    <row r="76" spans="1:5" x14ac:dyDescent="0.25">
      <c r="A76" s="69"/>
      <c r="B76" s="69"/>
      <c r="C76" s="69"/>
      <c r="D76" s="69"/>
      <c r="E76" s="69"/>
    </row>
    <row r="77" spans="1:5" x14ac:dyDescent="0.25">
      <c r="A77" s="69"/>
      <c r="B77" s="69"/>
      <c r="C77" s="69"/>
      <c r="D77" s="69"/>
      <c r="E77" s="69"/>
    </row>
    <row r="78" spans="1:5" x14ac:dyDescent="0.25">
      <c r="A78" s="69"/>
      <c r="B78" s="69"/>
      <c r="C78" s="69"/>
      <c r="D78" s="69"/>
      <c r="E78" s="69"/>
    </row>
    <row r="79" spans="1:5" x14ac:dyDescent="0.25">
      <c r="A79" s="69"/>
      <c r="B79" s="69"/>
      <c r="C79" s="69"/>
      <c r="D79" s="69"/>
      <c r="E79" s="69"/>
    </row>
    <row r="80" spans="1:5" x14ac:dyDescent="0.25">
      <c r="A80" s="69"/>
      <c r="B80" s="69"/>
      <c r="C80" s="69"/>
      <c r="D80" s="69"/>
      <c r="E80" s="69"/>
    </row>
    <row r="81" spans="1:5" x14ac:dyDescent="0.25">
      <c r="A81" s="69"/>
      <c r="B81" s="69"/>
      <c r="C81" s="69"/>
      <c r="D81" s="69"/>
      <c r="E81" s="69"/>
    </row>
    <row r="82" spans="1:5" x14ac:dyDescent="0.25">
      <c r="A82" s="69"/>
      <c r="B82" s="69"/>
      <c r="C82" s="69"/>
      <c r="D82" s="69"/>
      <c r="E82" s="69"/>
    </row>
    <row r="83" spans="1:5" x14ac:dyDescent="0.25">
      <c r="A83" s="69"/>
      <c r="B83" s="69"/>
      <c r="C83" s="69"/>
      <c r="D83" s="69"/>
    </row>
    <row r="84" spans="1:5" x14ac:dyDescent="0.25">
      <c r="A84" s="69"/>
      <c r="B84" s="69"/>
      <c r="C84" s="69"/>
      <c r="D84" s="69"/>
    </row>
    <row r="85" spans="1:5" x14ac:dyDescent="0.25">
      <c r="A85" s="69"/>
      <c r="B85" s="69"/>
      <c r="C85" s="69"/>
      <c r="D85" s="69"/>
    </row>
    <row r="86" spans="1:5" x14ac:dyDescent="0.25">
      <c r="A86" s="69"/>
      <c r="B86" s="69"/>
      <c r="C86" s="69"/>
      <c r="D86" s="69"/>
    </row>
    <row r="87" spans="1:5" x14ac:dyDescent="0.25">
      <c r="A87" s="69"/>
      <c r="B87" s="69"/>
      <c r="C87" s="69"/>
      <c r="D87" s="69"/>
    </row>
    <row r="88" spans="1:5" x14ac:dyDescent="0.25">
      <c r="A88" s="69"/>
      <c r="B88" s="69"/>
      <c r="C88" s="69"/>
      <c r="D88" s="69"/>
    </row>
    <row r="89" spans="1:5" x14ac:dyDescent="0.25">
      <c r="A89" s="69"/>
      <c r="B89" s="69"/>
      <c r="C89" s="69"/>
      <c r="D89" s="69"/>
    </row>
    <row r="90" spans="1:5" x14ac:dyDescent="0.25">
      <c r="A90" s="69"/>
      <c r="B90" s="69"/>
      <c r="C90" s="69"/>
      <c r="D90" s="69"/>
    </row>
    <row r="91" spans="1:5" x14ac:dyDescent="0.25">
      <c r="A91" s="69"/>
      <c r="B91" s="69"/>
      <c r="C91" s="69"/>
      <c r="D91" s="69"/>
    </row>
    <row r="92" spans="1:5" x14ac:dyDescent="0.25">
      <c r="A92" s="69"/>
      <c r="B92" s="69"/>
      <c r="C92" s="69"/>
      <c r="D92" s="69"/>
    </row>
    <row r="93" spans="1:5" x14ac:dyDescent="0.25">
      <c r="A93" s="69"/>
      <c r="B93" s="69"/>
      <c r="C93" s="69"/>
      <c r="D93" s="69"/>
    </row>
    <row r="94" spans="1:5" x14ac:dyDescent="0.25">
      <c r="A94" s="69"/>
      <c r="B94" s="69"/>
      <c r="C94" s="69"/>
      <c r="D94" s="69"/>
    </row>
    <row r="95" spans="1:5" x14ac:dyDescent="0.25">
      <c r="A95" s="69"/>
      <c r="B95" s="69"/>
      <c r="C95" s="69"/>
      <c r="D95" s="69"/>
    </row>
    <row r="96" spans="1:5" x14ac:dyDescent="0.25">
      <c r="A96" s="69"/>
      <c r="B96" s="69"/>
      <c r="C96" s="69"/>
      <c r="D96" s="69"/>
    </row>
    <row r="97" spans="1:4" x14ac:dyDescent="0.25">
      <c r="A97" s="69"/>
      <c r="B97" s="69"/>
      <c r="C97" s="69"/>
      <c r="D97" s="69"/>
    </row>
    <row r="98" spans="1:4" x14ac:dyDescent="0.25">
      <c r="A98" s="69"/>
      <c r="B98" s="69"/>
      <c r="C98" s="69"/>
      <c r="D98" s="69"/>
    </row>
    <row r="99" spans="1:4" x14ac:dyDescent="0.25">
      <c r="A99" s="69"/>
      <c r="B99" s="69"/>
      <c r="C99" s="69"/>
      <c r="D99" s="69"/>
    </row>
    <row r="100" spans="1:4" x14ac:dyDescent="0.25">
      <c r="A100" s="69"/>
      <c r="B100" s="69"/>
      <c r="C100" s="69"/>
      <c r="D100" s="69"/>
    </row>
    <row r="101" spans="1:4" x14ac:dyDescent="0.25">
      <c r="A101" s="69"/>
      <c r="B101" s="69"/>
      <c r="C101" s="69"/>
      <c r="D101" s="69"/>
    </row>
    <row r="102" spans="1:4" x14ac:dyDescent="0.25">
      <c r="A102" s="69"/>
      <c r="B102" s="69"/>
      <c r="C102" s="69"/>
      <c r="D102" s="69"/>
    </row>
    <row r="103" spans="1:4" x14ac:dyDescent="0.25">
      <c r="A103" s="69"/>
      <c r="B103" s="69"/>
      <c r="C103" s="69"/>
      <c r="D103" s="69"/>
    </row>
    <row r="104" spans="1:4" x14ac:dyDescent="0.25">
      <c r="A104" s="69"/>
      <c r="B104" s="69"/>
      <c r="C104" s="69"/>
      <c r="D104" s="69"/>
    </row>
    <row r="105" spans="1:4" x14ac:dyDescent="0.25">
      <c r="A105" s="69"/>
      <c r="B105" s="69"/>
      <c r="C105" s="69"/>
      <c r="D105" s="69"/>
    </row>
    <row r="106" spans="1:4" x14ac:dyDescent="0.25">
      <c r="A106" s="69"/>
      <c r="B106" s="69"/>
      <c r="C106" s="69"/>
      <c r="D106" s="69"/>
    </row>
    <row r="107" spans="1:4" x14ac:dyDescent="0.25">
      <c r="A107" s="69"/>
      <c r="B107" s="69"/>
      <c r="C107" s="69"/>
      <c r="D107" s="69"/>
    </row>
    <row r="108" spans="1:4" x14ac:dyDescent="0.25">
      <c r="A108" s="69"/>
      <c r="B108" s="69"/>
      <c r="C108" s="69"/>
      <c r="D108" s="69"/>
    </row>
    <row r="109" spans="1:4" x14ac:dyDescent="0.25">
      <c r="A109" s="69"/>
      <c r="B109" s="69"/>
      <c r="C109" s="69"/>
      <c r="D109" s="69"/>
    </row>
    <row r="110" spans="1:4" x14ac:dyDescent="0.25">
      <c r="A110" s="69"/>
      <c r="B110" s="69"/>
      <c r="C110" s="69"/>
      <c r="D110" s="69"/>
    </row>
    <row r="111" spans="1:4" x14ac:dyDescent="0.25">
      <c r="A111" s="69"/>
      <c r="B111" s="69"/>
      <c r="C111" s="69"/>
      <c r="D111" s="69"/>
    </row>
    <row r="112" spans="1:4" x14ac:dyDescent="0.25">
      <c r="A112" s="69"/>
      <c r="B112" s="69"/>
      <c r="C112" s="69"/>
      <c r="D112" s="69"/>
    </row>
    <row r="113" spans="1:4" x14ac:dyDescent="0.25">
      <c r="A113" s="69"/>
      <c r="B113" s="69"/>
      <c r="C113" s="69"/>
      <c r="D113" s="69"/>
    </row>
    <row r="114" spans="1:4" x14ac:dyDescent="0.25">
      <c r="A114" s="69"/>
      <c r="B114" s="69"/>
      <c r="C114" s="69"/>
      <c r="D114" s="69"/>
    </row>
    <row r="115" spans="1:4" x14ac:dyDescent="0.25">
      <c r="A115" s="69"/>
      <c r="B115" s="69"/>
      <c r="C115" s="69"/>
      <c r="D115" s="69"/>
    </row>
    <row r="116" spans="1:4" x14ac:dyDescent="0.25">
      <c r="A116" s="69"/>
      <c r="B116" s="69"/>
      <c r="C116" s="69"/>
      <c r="D116" s="69"/>
    </row>
    <row r="117" spans="1:4" x14ac:dyDescent="0.25">
      <c r="A117" s="69"/>
      <c r="B117" s="69"/>
      <c r="C117" s="69"/>
      <c r="D117" s="69"/>
    </row>
    <row r="118" spans="1:4" x14ac:dyDescent="0.25">
      <c r="A118" s="69"/>
      <c r="B118" s="69"/>
      <c r="C118" s="69"/>
      <c r="D118" s="69"/>
    </row>
    <row r="119" spans="1:4" x14ac:dyDescent="0.25">
      <c r="A119" s="69"/>
      <c r="B119" s="69"/>
      <c r="C119" s="69"/>
      <c r="D119" s="69"/>
    </row>
    <row r="120" spans="1:4" x14ac:dyDescent="0.25">
      <c r="A120" s="69"/>
      <c r="B120" s="69"/>
      <c r="C120" s="69"/>
      <c r="D120" s="69"/>
    </row>
    <row r="121" spans="1:4" x14ac:dyDescent="0.25">
      <c r="A121" s="69"/>
      <c r="B121" s="69"/>
      <c r="C121" s="69"/>
      <c r="D121" s="69"/>
    </row>
    <row r="122" spans="1:4" x14ac:dyDescent="0.25">
      <c r="A122" s="69"/>
      <c r="B122" s="69"/>
      <c r="C122" s="69"/>
      <c r="D122" s="69"/>
    </row>
    <row r="123" spans="1:4" x14ac:dyDescent="0.25">
      <c r="A123" s="69"/>
      <c r="B123" s="69"/>
      <c r="C123" s="69"/>
      <c r="D123" s="69"/>
    </row>
    <row r="124" spans="1:4" x14ac:dyDescent="0.25">
      <c r="A124" s="69"/>
      <c r="B124" s="69"/>
      <c r="C124" s="69"/>
      <c r="D124" s="69"/>
    </row>
    <row r="125" spans="1:4" x14ac:dyDescent="0.25">
      <c r="A125" s="69"/>
      <c r="B125" s="69"/>
      <c r="C125" s="69"/>
      <c r="D125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700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676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128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676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2030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8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700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700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137">
        <v>873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2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2024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700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700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137">
        <v>2800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7">
        <v>28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8" t="s">
        <v>677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2025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146" t="s">
        <v>696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47" t="s">
        <v>700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7" t="s">
        <v>701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50">
        <v>753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1">
        <v>0.25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8" t="s">
        <v>701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9">
        <v>2020</v>
      </c>
      <c r="D46" s="6" t="s">
        <v>105</v>
      </c>
    </row>
    <row r="47" spans="1:4" x14ac:dyDescent="0.25">
      <c r="A47" s="54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696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9" t="s">
        <v>678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697</v>
      </c>
      <c r="D51" s="89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28" t="s">
        <v>676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676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8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2014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696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9" t="s">
        <v>678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699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28" t="s">
        <v>676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676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8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2018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28" t="s">
        <v>676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676</v>
      </c>
      <c r="D77" s="6" t="s">
        <v>97</v>
      </c>
    </row>
    <row r="78" spans="1:4" x14ac:dyDescent="0.25">
      <c r="A78" s="55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40">
        <v>0.55000000000000004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1" t="s">
        <v>676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2015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696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9" t="s">
        <v>678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697</v>
      </c>
      <c r="D86" s="118" t="s">
        <v>510</v>
      </c>
    </row>
    <row r="87" spans="1:4" x14ac:dyDescent="0.25">
      <c r="A87" s="55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8" t="s">
        <v>676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676</v>
      </c>
      <c r="D90" s="6" t="s">
        <v>97</v>
      </c>
    </row>
    <row r="91" spans="1:4" x14ac:dyDescent="0.25">
      <c r="A91" s="55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2020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696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9" t="s">
        <v>678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697</v>
      </c>
      <c r="D99" s="89" t="s">
        <v>510</v>
      </c>
    </row>
    <row r="100" spans="1:4" x14ac:dyDescent="0.25">
      <c r="A100" s="55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8" t="s">
        <v>676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676</v>
      </c>
      <c r="D103" s="6" t="s">
        <v>97</v>
      </c>
    </row>
    <row r="104" spans="1:4" x14ac:dyDescent="0.25">
      <c r="A104" s="55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8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2015</v>
      </c>
      <c r="D108" s="6" t="s">
        <v>105</v>
      </c>
    </row>
    <row r="109" spans="1:4" x14ac:dyDescent="0.25">
      <c r="A109" s="51" t="s">
        <v>28</v>
      </c>
      <c r="B109" s="171" t="s">
        <v>121</v>
      </c>
      <c r="C109" s="172"/>
      <c r="D109" s="173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1978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1978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1978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1978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1978</v>
      </c>
      <c r="D124" s="16" t="s">
        <v>130</v>
      </c>
    </row>
    <row r="125" spans="1:4" x14ac:dyDescent="0.25">
      <c r="A125" s="30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698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698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42">
        <v>0.26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640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630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631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632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633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634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635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636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637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638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638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639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640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3" t="s">
        <v>164</v>
      </c>
      <c r="C3" s="184"/>
      <c r="D3" s="185"/>
    </row>
    <row r="4" spans="1:4" ht="25.5" x14ac:dyDescent="0.25">
      <c r="A4" s="65" t="s">
        <v>186</v>
      </c>
      <c r="B4" s="58" t="s">
        <v>165</v>
      </c>
      <c r="C4" s="128" t="s">
        <v>641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642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643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644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645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646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646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647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1978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648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649</v>
      </c>
      <c r="D15" s="6" t="s">
        <v>156</v>
      </c>
    </row>
    <row r="16" spans="1:4" x14ac:dyDescent="0.25">
      <c r="A16" s="52" t="s">
        <v>192</v>
      </c>
      <c r="B16" s="185" t="s">
        <v>174</v>
      </c>
      <c r="C16" s="192"/>
      <c r="D16" s="192"/>
    </row>
    <row r="17" spans="1:4" ht="30" x14ac:dyDescent="0.25">
      <c r="A17" s="65" t="s">
        <v>193</v>
      </c>
      <c r="B17" s="58" t="s">
        <v>165</v>
      </c>
      <c r="C17" s="128" t="s">
        <v>650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651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652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653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654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655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656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656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647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1978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657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658</v>
      </c>
      <c r="D28" s="6" t="s">
        <v>156</v>
      </c>
    </row>
    <row r="29" spans="1:4" x14ac:dyDescent="0.25">
      <c r="A29" s="52" t="s">
        <v>204</v>
      </c>
      <c r="B29" s="185" t="s">
        <v>176</v>
      </c>
      <c r="C29" s="185"/>
      <c r="D29" s="185"/>
    </row>
    <row r="30" spans="1:4" ht="45" x14ac:dyDescent="0.25">
      <c r="A30" s="65" t="s">
        <v>205</v>
      </c>
      <c r="B30" s="58" t="s">
        <v>165</v>
      </c>
      <c r="C30" s="8" t="s">
        <v>659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660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632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661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662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663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664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664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647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1978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665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666</v>
      </c>
      <c r="D41" s="6" t="s">
        <v>156</v>
      </c>
    </row>
    <row r="42" spans="1:4" x14ac:dyDescent="0.25">
      <c r="A42" s="52" t="s">
        <v>13</v>
      </c>
      <c r="B42" s="185" t="s">
        <v>178</v>
      </c>
      <c r="C42" s="192"/>
      <c r="D42" s="192"/>
    </row>
    <row r="43" spans="1:4" ht="25.5" x14ac:dyDescent="0.25">
      <c r="A43" s="65" t="s">
        <v>214</v>
      </c>
      <c r="B43" s="58" t="s">
        <v>165</v>
      </c>
      <c r="C43" s="128" t="s">
        <v>641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642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643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644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645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646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646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647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1978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648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649</v>
      </c>
      <c r="D54" s="6" t="s">
        <v>156</v>
      </c>
    </row>
    <row r="55" spans="1:4" x14ac:dyDescent="0.25">
      <c r="A55" s="52" t="s">
        <v>16</v>
      </c>
      <c r="B55" s="185" t="s">
        <v>180</v>
      </c>
      <c r="C55" s="192"/>
      <c r="D55" s="192"/>
    </row>
    <row r="56" spans="1:4" ht="45" x14ac:dyDescent="0.25">
      <c r="A56" s="65" t="s">
        <v>220</v>
      </c>
      <c r="B56" s="58" t="s">
        <v>165</v>
      </c>
      <c r="C56" s="25" t="s">
        <v>667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668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669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670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671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672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673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673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647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1978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674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675</v>
      </c>
      <c r="D67" s="6" t="s">
        <v>156</v>
      </c>
    </row>
    <row r="68" spans="1:4" x14ac:dyDescent="0.25">
      <c r="A68" s="52" t="s">
        <v>19</v>
      </c>
      <c r="B68" s="185" t="s">
        <v>182</v>
      </c>
      <c r="C68" s="192"/>
      <c r="D68" s="192"/>
    </row>
    <row r="69" spans="1:4" ht="45" x14ac:dyDescent="0.25">
      <c r="A69" s="65" t="s">
        <v>224</v>
      </c>
      <c r="B69" s="58" t="s">
        <v>165</v>
      </c>
      <c r="C69" s="25" t="s">
        <v>667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668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669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670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671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672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673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673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647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1978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674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2020-06-11T12:13:05Z</dcterms:modified>
</cp:coreProperties>
</file>